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25" customWidth="1" min="4" max="4"/>
    <col width="22" customWidth="1" min="5" max="5"/>
    <col width="42" customWidth="1" min="6" max="6"/>
    <col width="25" customWidth="1" min="7" max="7"/>
    <col width="13" customWidth="1" min="8" max="8"/>
    <col width="24" customWidth="1" min="9" max="9"/>
    <col width="515" customWidth="1" min="10" max="10"/>
    <col width="10" customWidth="1" min="11" max="11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International Trade Law</t>
        </is>
      </c>
      <c r="E1" s="1" t="inlineStr">
        <is>
          <t>Commercial Trust Law</t>
        </is>
      </c>
      <c r="F1" s="1" t="inlineStr">
        <is>
          <t>Industrial and Intellectual Property Law</t>
        </is>
      </c>
      <c r="G1" s="1" t="inlineStr">
        <is>
          <t>Law of Financial Crimes</t>
        </is>
      </c>
      <c r="H1" s="1" t="inlineStr">
        <is>
          <t>Company Law</t>
        </is>
      </c>
      <c r="I1" s="1" t="inlineStr">
        <is>
          <t>Legal Research Methods</t>
        </is>
      </c>
      <c r="J1" s="1" t="inlineStr">
        <is>
          <t>Overall Progress (%)</t>
        </is>
      </c>
      <c r="K1" s="1" t="inlineStr">
        <is>
          <t>Comments</t>
        </is>
      </c>
    </row>
    <row r="2">
      <c r="J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I2="Published"),1,0))/6*100, 0)</f>
        <v/>
      </c>
    </row>
    <row r="3">
      <c r="J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I3="Published"),1,0))/6*100, 0)</f>
        <v/>
      </c>
    </row>
    <row r="4">
      <c r="J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I4="Published"),1,0))/6*100, 0)</f>
        <v/>
      </c>
    </row>
    <row r="5">
      <c r="J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I5="Published"),1,0))/6*100, 0)</f>
        <v/>
      </c>
    </row>
    <row r="6">
      <c r="J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I6="Published"),1,0))/6*100, 0)</f>
        <v/>
      </c>
    </row>
    <row r="7">
      <c r="J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I7="Published"),1,0))/6*100, 0)</f>
        <v/>
      </c>
    </row>
    <row r="8">
      <c r="J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I8="Published"),1,0))/6*100, 0)</f>
        <v/>
      </c>
    </row>
    <row r="9">
      <c r="J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I9="Published"),1,0))/6*100, 0)</f>
        <v/>
      </c>
    </row>
    <row r="10">
      <c r="J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I10="Published"),1,0))/6*100, 0)</f>
        <v/>
      </c>
    </row>
    <row r="11">
      <c r="J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I11="Published"),1,0))/6*100, 0)</f>
        <v/>
      </c>
    </row>
    <row r="12">
      <c r="J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I12="Published"),1,0))/6*100, 0)</f>
        <v/>
      </c>
    </row>
    <row r="13">
      <c r="J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I13="Published"),1,0))/6*100, 0)</f>
        <v/>
      </c>
    </row>
    <row r="14">
      <c r="J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I14="Published"),1,0))/6*100, 0)</f>
        <v/>
      </c>
    </row>
    <row r="15">
      <c r="J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I15="Published"),1,0))/6*100, 0)</f>
        <v/>
      </c>
    </row>
    <row r="16">
      <c r="J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I16="Published"),1,0))/6*100, 0)</f>
        <v/>
      </c>
    </row>
    <row r="17">
      <c r="J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I17="Published"),1,0))/6*100, 0)</f>
        <v/>
      </c>
    </row>
    <row r="18">
      <c r="J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I18="Published"),1,0))/6*100, 0)</f>
        <v/>
      </c>
    </row>
    <row r="19">
      <c r="J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I19="Published"),1,0))/6*100, 0)</f>
        <v/>
      </c>
    </row>
    <row r="20">
      <c r="J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I20="Published"),1,0))/6*100, 0)</f>
        <v/>
      </c>
    </row>
    <row r="21">
      <c r="J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I21="Published"),1,0))/6*100, 0)</f>
        <v/>
      </c>
    </row>
    <row r="22">
      <c r="J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I22="Published"),1,0))/6*100, 0)</f>
        <v/>
      </c>
    </row>
    <row r="23">
      <c r="J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I23="Published"),1,0))/6*100, 0)</f>
        <v/>
      </c>
    </row>
    <row r="24">
      <c r="J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I24="Published"),1,0))/6*100, 0)</f>
        <v/>
      </c>
    </row>
    <row r="25">
      <c r="J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I25="Published"),1,0))/6*100, 0)</f>
        <v/>
      </c>
    </row>
    <row r="26">
      <c r="J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I26="Published"),1,0))/6*100, 0)</f>
        <v/>
      </c>
    </row>
    <row r="27">
      <c r="J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I27="Published"),1,0))/6*100, 0)</f>
        <v/>
      </c>
    </row>
    <row r="28">
      <c r="J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I28="Published"),1,0))/6*100, 0)</f>
        <v/>
      </c>
    </row>
    <row r="29">
      <c r="J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I29="Published"),1,0))/6*100, 0)</f>
        <v/>
      </c>
    </row>
    <row r="30">
      <c r="J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I30="Published"),1,0))/6*100, 0)</f>
        <v/>
      </c>
    </row>
    <row r="31">
      <c r="J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I31="Published"),1,0))/6*100, 0)</f>
        <v/>
      </c>
    </row>
    <row r="32">
      <c r="J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I32="Published"),1,0))/6*100, 0)</f>
        <v/>
      </c>
    </row>
    <row r="33">
      <c r="J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I33="Published"),1,0))/6*100, 0)</f>
        <v/>
      </c>
    </row>
    <row r="34">
      <c r="J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I34="Published"),1,0))/6*100, 0)</f>
        <v/>
      </c>
    </row>
    <row r="35">
      <c r="J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I35="Published"),1,0))/6*100, 0)</f>
        <v/>
      </c>
    </row>
    <row r="36">
      <c r="J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I36="Published"),1,0))/6*100, 0)</f>
        <v/>
      </c>
    </row>
    <row r="37">
      <c r="J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I37="Published"),1,0))/6*100, 0)</f>
        <v/>
      </c>
    </row>
    <row r="38">
      <c r="J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I38="Published"),1,0))/6*100, 0)</f>
        <v/>
      </c>
    </row>
    <row r="39">
      <c r="J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I39="Published"),1,0))/6*100, 0)</f>
        <v/>
      </c>
    </row>
    <row r="40">
      <c r="J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I40="Published"),1,0))/6*100, 0)</f>
        <v/>
      </c>
    </row>
    <row r="41">
      <c r="J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I41="Published"),1,0))/6*100, 0)</f>
        <v/>
      </c>
    </row>
    <row r="42">
      <c r="J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I42="Published"),1,0))/6*100, 0)</f>
        <v/>
      </c>
    </row>
    <row r="43">
      <c r="J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I43="Published"),1,0))/6*100, 0)</f>
        <v/>
      </c>
    </row>
    <row r="44">
      <c r="J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I44="Published"),1,0))/6*100, 0)</f>
        <v/>
      </c>
    </row>
    <row r="45">
      <c r="J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I45="Published"),1,0))/6*100, 0)</f>
        <v/>
      </c>
    </row>
    <row r="46">
      <c r="J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I46="Published"),1,0))/6*100, 0)</f>
        <v/>
      </c>
    </row>
    <row r="47">
      <c r="J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I47="Published"),1,0))/6*100, 0)</f>
        <v/>
      </c>
    </row>
    <row r="48">
      <c r="J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I48="Published"),1,0))/6*100, 0)</f>
        <v/>
      </c>
    </row>
    <row r="49">
      <c r="J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I49="Published"),1,0))/6*100, 0)</f>
        <v/>
      </c>
    </row>
    <row r="50">
      <c r="J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I50="Published"),1,0))/6*100, 0)</f>
        <v/>
      </c>
    </row>
    <row r="51">
      <c r="J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I51="Published"),1,0))/6*100, 0)</f>
        <v/>
      </c>
    </row>
    <row r="52">
      <c r="J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I52="Published"),1,0))/6*100, 0)</f>
        <v/>
      </c>
    </row>
    <row r="53">
      <c r="J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I53="Published"),1,0))/6*100, 0)</f>
        <v/>
      </c>
    </row>
    <row r="54">
      <c r="J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I54="Published"),1,0))/6*100, 0)</f>
        <v/>
      </c>
    </row>
    <row r="55">
      <c r="J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I55="Published"),1,0))/6*100, 0)</f>
        <v/>
      </c>
    </row>
    <row r="56">
      <c r="J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I56="Published"),1,0))/6*100, 0)</f>
        <v/>
      </c>
    </row>
    <row r="57">
      <c r="J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I57="Published"),1,0))/6*100, 0)</f>
        <v/>
      </c>
    </row>
    <row r="58">
      <c r="J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I58="Published"),1,0))/6*100, 0)</f>
        <v/>
      </c>
    </row>
    <row r="59">
      <c r="J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I59="Published"),1,0))/6*100, 0)</f>
        <v/>
      </c>
    </row>
    <row r="60">
      <c r="J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I60="Published"),1,0))/6*100, 0)</f>
        <v/>
      </c>
    </row>
    <row r="61">
      <c r="J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I61="Published"),1,0))/6*100, 0)</f>
        <v/>
      </c>
    </row>
    <row r="62">
      <c r="J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I62="Published"),1,0))/6*100, 0)</f>
        <v/>
      </c>
    </row>
    <row r="63">
      <c r="J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I63="Published"),1,0))/6*100, 0)</f>
        <v/>
      </c>
    </row>
    <row r="64">
      <c r="J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I64="Published"),1,0))/6*100, 0)</f>
        <v/>
      </c>
    </row>
    <row r="65">
      <c r="J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I65="Published"),1,0))/6*100, 0)</f>
        <v/>
      </c>
    </row>
    <row r="66">
      <c r="J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I66="Published"),1,0))/6*100, 0)</f>
        <v/>
      </c>
    </row>
    <row r="67">
      <c r="J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I67="Published"),1,0))/6*100, 0)</f>
        <v/>
      </c>
    </row>
    <row r="68">
      <c r="J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I68="Published"),1,0))/6*100, 0)</f>
        <v/>
      </c>
    </row>
    <row r="69">
      <c r="J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I69="Published"),1,0))/6*100, 0)</f>
        <v/>
      </c>
    </row>
    <row r="70">
      <c r="J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I70="Published"),1,0))/6*100, 0)</f>
        <v/>
      </c>
    </row>
    <row r="71">
      <c r="J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I71="Published"),1,0))/6*100, 0)</f>
        <v/>
      </c>
    </row>
    <row r="72">
      <c r="J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I72="Published"),1,0))/6*100, 0)</f>
        <v/>
      </c>
    </row>
    <row r="73">
      <c r="J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I73="Published"),1,0))/6*100, 0)</f>
        <v/>
      </c>
    </row>
    <row r="74">
      <c r="J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I74="Published"),1,0))/6*100, 0)</f>
        <v/>
      </c>
    </row>
    <row r="75">
      <c r="J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I75="Published"),1,0))/6*100, 0)</f>
        <v/>
      </c>
    </row>
    <row r="76">
      <c r="J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I76="Published"),1,0))/6*100, 0)</f>
        <v/>
      </c>
    </row>
    <row r="77">
      <c r="J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I77="Published"),1,0))/6*100, 0)</f>
        <v/>
      </c>
    </row>
    <row r="78">
      <c r="J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I78="Published"),1,0))/6*100, 0)</f>
        <v/>
      </c>
    </row>
    <row r="79">
      <c r="J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I79="Published"),1,0))/6*100, 0)</f>
        <v/>
      </c>
    </row>
    <row r="80">
      <c r="J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I80="Published"),1,0))/6*100, 0)</f>
        <v/>
      </c>
    </row>
    <row r="81">
      <c r="J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I81="Published"),1,0))/6*100, 0)</f>
        <v/>
      </c>
    </row>
    <row r="82">
      <c r="J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I82="Published"),1,0))/6*100, 0)</f>
        <v/>
      </c>
    </row>
    <row r="83">
      <c r="J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I83="Published"),1,0))/6*100, 0)</f>
        <v/>
      </c>
    </row>
    <row r="84">
      <c r="J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I84="Published"),1,0))/6*100, 0)</f>
        <v/>
      </c>
    </row>
    <row r="85">
      <c r="J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I85="Published"),1,0))/6*100, 0)</f>
        <v/>
      </c>
    </row>
    <row r="86">
      <c r="J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I86="Published"),1,0))/6*100, 0)</f>
        <v/>
      </c>
    </row>
    <row r="87">
      <c r="J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I87="Published"),1,0))/6*100, 0)</f>
        <v/>
      </c>
    </row>
    <row r="88">
      <c r="J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I88="Published"),1,0))/6*100, 0)</f>
        <v/>
      </c>
    </row>
    <row r="89">
      <c r="J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I89="Published"),1,0))/6*100, 0)</f>
        <v/>
      </c>
    </row>
    <row r="90">
      <c r="J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I90="Published"),1,0))/6*100, 0)</f>
        <v/>
      </c>
    </row>
    <row r="91">
      <c r="J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I91="Published"),1,0))/6*100, 0)</f>
        <v/>
      </c>
    </row>
    <row r="92">
      <c r="J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I92="Published"),1,0))/6*100, 0)</f>
        <v/>
      </c>
    </row>
    <row r="93">
      <c r="J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I93="Published"),1,0))/6*100, 0)</f>
        <v/>
      </c>
    </row>
    <row r="94">
      <c r="J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I94="Published"),1,0))/6*100, 0)</f>
        <v/>
      </c>
    </row>
    <row r="95">
      <c r="J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I95="Published"),1,0))/6*100, 0)</f>
        <v/>
      </c>
    </row>
    <row r="96">
      <c r="J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I96="Published"),1,0))/6*100, 0)</f>
        <v/>
      </c>
    </row>
    <row r="97">
      <c r="J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I97="Published"),1,0))/6*100, 0)</f>
        <v/>
      </c>
    </row>
    <row r="98">
      <c r="J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I98="Published"),1,0))/6*100, 0)</f>
        <v/>
      </c>
    </row>
    <row r="99">
      <c r="J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I99="Published"),1,0))/6*100, 0)</f>
        <v/>
      </c>
    </row>
    <row r="100">
      <c r="J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I100="Published"),1,0))/6*100, 0)</f>
        <v/>
      </c>
    </row>
    <row r="101">
      <c r="J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I101="Published"),1,0))/6*100, 0)</f>
        <v/>
      </c>
    </row>
    <row r="102"/>
    <row r="103">
      <c r="C103" s="3" t="inlineStr">
        <is>
          <t>Average Progress</t>
        </is>
      </c>
      <c r="J103" s="2">
        <f>AVERAGE(J2:J101)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6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"Not Started,In Progress,Completed,Needs Attention"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"Not Started,In Progress,Completed,Needs Attention"</formula1>
    </dataValidation>
    <dataValidation sqref="I2" showErrorMessage="1" showInputMessage="1" allowBlank="1" type="list">
      <formula1>"Not Started,In Progress,Completed,Needs Attention"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"Not Started,In Progress,Completed,Needs Attention"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"Not Started,In Progress,Completed,Needs Attention"</formula1>
    </dataValidation>
    <dataValidation sqref="I3" showErrorMessage="1" showInputMessage="1" allowBlank="1" type="list">
      <formula1>"Not Started,In Progress,Completed,Needs Attention"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"Not Started,In Progress,Completed,Needs Attention"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"Not Started,In Progress,Completed,Needs Attention"</formula1>
    </dataValidation>
    <dataValidation sqref="I4" showErrorMessage="1" showInputMessage="1" allowBlank="1" type="list">
      <formula1>"Not Started,In Progress,Completed,Needs Attention"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"Not Started,In Progress,Completed,Needs Attention"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"Not Started,In Progress,Completed,Needs Attention"</formula1>
    </dataValidation>
    <dataValidation sqref="I5" showErrorMessage="1" showInputMessage="1" allowBlank="1" type="list">
      <formula1>"Not Started,In Progress,Completed,Needs Attention"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"Not Started,In Progress,Completed,Needs Attention"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"Not Started,In Progress,Completed,Needs Attention"</formula1>
    </dataValidation>
    <dataValidation sqref="I6" showErrorMessage="1" showInputMessage="1" allowBlank="1" type="list">
      <formula1>"Not Started,In Progress,Completed,Needs Attention"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"Not Started,In Progress,Completed,Needs Attention"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"Not Started,In Progress,Completed,Needs Attention"</formula1>
    </dataValidation>
    <dataValidation sqref="I7" showErrorMessage="1" showInputMessage="1" allowBlank="1" type="list">
      <formula1>"Not Started,In Progress,Completed,Needs Attention"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"Not Started,In Progress,Completed,Needs Attention"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"Not Started,In Progress,Completed,Needs Attention"</formula1>
    </dataValidation>
    <dataValidation sqref="I8" showErrorMessage="1" showInputMessage="1" allowBlank="1" type="list">
      <formula1>"Not Started,In Progress,Completed,Needs Attention"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"Not Started,In Progress,Completed,Needs Attention"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"Not Started,In Progress,Completed,Needs Attention"</formula1>
    </dataValidation>
    <dataValidation sqref="I9" showErrorMessage="1" showInputMessage="1" allowBlank="1" type="list">
      <formula1>"Not Started,In Progress,Completed,Needs Attention"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"Not Started,In Progress,Completed,Needs Attention"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"Not Started,In Progress,Completed,Needs Attention"</formula1>
    </dataValidation>
    <dataValidation sqref="I10" showErrorMessage="1" showInputMessage="1" allowBlank="1" type="list">
      <formula1>"Not Started,In Progress,Completed,Needs Attention"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"Not Started,In Progress,Completed,Needs Attention"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"Not Started,In Progress,Completed,Needs Attention"</formula1>
    </dataValidation>
    <dataValidation sqref="I11" showErrorMessage="1" showInputMessage="1" allowBlank="1" type="list">
      <formula1>"Not Started,In Progress,Completed,Needs Attention"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"Not Started,In Progress,Completed,Needs Attention"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"Not Started,In Progress,Completed,Needs Attention"</formula1>
    </dataValidation>
    <dataValidation sqref="I12" showErrorMessage="1" showInputMessage="1" allowBlank="1" type="list">
      <formula1>"Not Started,In Progress,Completed,Needs Attention"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"Not Started,In Progress,Completed,Needs Attention"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"Not Started,In Progress,Completed,Needs Attention"</formula1>
    </dataValidation>
    <dataValidation sqref="I13" showErrorMessage="1" showInputMessage="1" allowBlank="1" type="list">
      <formula1>"Not Started,In Progress,Completed,Needs Attention"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"Not Started,In Progress,Completed,Needs Attention"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"Not Started,In Progress,Completed,Needs Attention"</formula1>
    </dataValidation>
    <dataValidation sqref="I14" showErrorMessage="1" showInputMessage="1" allowBlank="1" type="list">
      <formula1>"Not Started,In Progress,Completed,Needs Attention"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"Not Started,In Progress,Completed,Needs Attention"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"Not Started,In Progress,Completed,Needs Attention"</formula1>
    </dataValidation>
    <dataValidation sqref="I15" showErrorMessage="1" showInputMessage="1" allowBlank="1" type="list">
      <formula1>"Not Started,In Progress,Completed,Needs Attention"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"Not Started,In Progress,Completed,Needs Attention"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"Not Started,In Progress,Completed,Needs Attention"</formula1>
    </dataValidation>
    <dataValidation sqref="I16" showErrorMessage="1" showInputMessage="1" allowBlank="1" type="list">
      <formula1>"Not Started,In Progress,Completed,Needs Attention"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"Not Started,In Progress,Completed,Needs Attention"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"Not Started,In Progress,Completed,Needs Attention"</formula1>
    </dataValidation>
    <dataValidation sqref="I17" showErrorMessage="1" showInputMessage="1" allowBlank="1" type="list">
      <formula1>"Not Started,In Progress,Completed,Needs Attention"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"Not Started,In Progress,Completed,Needs Attention"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"Not Started,In Progress,Completed,Needs Attention"</formula1>
    </dataValidation>
    <dataValidation sqref="I18" showErrorMessage="1" showInputMessage="1" allowBlank="1" type="list">
      <formula1>"Not Started,In Progress,Completed,Needs Attention"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"Not Started,In Progress,Completed,Needs Attention"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"Not Started,In Progress,Completed,Needs Attention"</formula1>
    </dataValidation>
    <dataValidation sqref="I19" showErrorMessage="1" showInputMessage="1" allowBlank="1" type="list">
      <formula1>"Not Started,In Progress,Completed,Needs Attention"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"Not Started,In Progress,Completed,Needs Attention"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"Not Started,In Progress,Completed,Needs Attention"</formula1>
    </dataValidation>
    <dataValidation sqref="I20" showErrorMessage="1" showInputMessage="1" allowBlank="1" type="list">
      <formula1>"Not Started,In Progress,Completed,Needs Attention"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"Not Started,In Progress,Completed,Needs Attention"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"Not Started,In Progress,Completed,Needs Attention"</formula1>
    </dataValidation>
    <dataValidation sqref="I21" showErrorMessage="1" showInputMessage="1" allowBlank="1" type="list">
      <formula1>"Not Started,In Progress,Completed,Needs Attention"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"Not Started,In Progress,Completed,Needs Attention"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"Not Started,In Progress,Completed,Needs Attention"</formula1>
    </dataValidation>
    <dataValidation sqref="I22" showErrorMessage="1" showInputMessage="1" allowBlank="1" type="list">
      <formula1>"Not Started,In Progress,Completed,Needs Attention"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"Not Started,In Progress,Completed,Needs Attention"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"Not Started,In Progress,Completed,Needs Attention"</formula1>
    </dataValidation>
    <dataValidation sqref="I23" showErrorMessage="1" showInputMessage="1" allowBlank="1" type="list">
      <formula1>"Not Started,In Progress,Completed,Needs Attention"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"Not Started,In Progress,Completed,Needs Attention"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"Not Started,In Progress,Completed,Needs Attention"</formula1>
    </dataValidation>
    <dataValidation sqref="I24" showErrorMessage="1" showInputMessage="1" allowBlank="1" type="list">
      <formula1>"Not Started,In Progress,Completed,Needs Attention"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"Not Started,In Progress,Completed,Needs Attention"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"Not Started,In Progress,Completed,Needs Attention"</formula1>
    </dataValidation>
    <dataValidation sqref="I25" showErrorMessage="1" showInputMessage="1" allowBlank="1" type="list">
      <formula1>"Not Started,In Progress,Completed,Needs Attention"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"Not Started,In Progress,Completed,Needs Attention"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"Not Started,In Progress,Completed,Needs Attention"</formula1>
    </dataValidation>
    <dataValidation sqref="I26" showErrorMessage="1" showInputMessage="1" allowBlank="1" type="list">
      <formula1>"Not Started,In Progress,Completed,Needs Attention"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"Not Started,In Progress,Completed,Needs Attention"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"Not Started,In Progress,Completed,Needs Attention"</formula1>
    </dataValidation>
    <dataValidation sqref="I27" showErrorMessage="1" showInputMessage="1" allowBlank="1" type="list">
      <formula1>"Not Started,In Progress,Completed,Needs Attention"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"Not Started,In Progress,Completed,Needs Attention"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"Not Started,In Progress,Completed,Needs Attention"</formula1>
    </dataValidation>
    <dataValidation sqref="I28" showErrorMessage="1" showInputMessage="1" allowBlank="1" type="list">
      <formula1>"Not Started,In Progress,Completed,Needs Attention"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"Not Started,In Progress,Completed,Needs Attention"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"Not Started,In Progress,Completed,Needs Attention"</formula1>
    </dataValidation>
    <dataValidation sqref="I29" showErrorMessage="1" showInputMessage="1" allowBlank="1" type="list">
      <formula1>"Not Started,In Progress,Completed,Needs Attention"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"Not Started,In Progress,Completed,Needs Attention"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"Not Started,In Progress,Completed,Needs Attention"</formula1>
    </dataValidation>
    <dataValidation sqref="I30" showErrorMessage="1" showInputMessage="1" allowBlank="1" type="list">
      <formula1>"Not Started,In Progress,Completed,Needs Attention"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"Not Started,In Progress,Completed,Needs Attention"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"Not Started,In Progress,Completed,Needs Attention"</formula1>
    </dataValidation>
    <dataValidation sqref="I31" showErrorMessage="1" showInputMessage="1" allowBlank="1" type="list">
      <formula1>"Not Started,In Progress,Completed,Needs Attention"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"Not Started,In Progress,Completed,Needs Attention"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"Not Started,In Progress,Completed,Needs Attention"</formula1>
    </dataValidation>
    <dataValidation sqref="I32" showErrorMessage="1" showInputMessage="1" allowBlank="1" type="list">
      <formula1>"Not Started,In Progress,Completed,Needs Attention"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"Not Started,In Progress,Completed,Needs Attention"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"Not Started,In Progress,Completed,Needs Attention"</formula1>
    </dataValidation>
    <dataValidation sqref="I33" showErrorMessage="1" showInputMessage="1" allowBlank="1" type="list">
      <formula1>"Not Started,In Progress,Completed,Needs Attention"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"Not Started,In Progress,Completed,Needs Attention"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"Not Started,In Progress,Completed,Needs Attention"</formula1>
    </dataValidation>
    <dataValidation sqref="I34" showErrorMessage="1" showInputMessage="1" allowBlank="1" type="list">
      <formula1>"Not Started,In Progress,Completed,Needs Attention"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"Not Started,In Progress,Completed,Needs Attention"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"Not Started,In Progress,Completed,Needs Attention"</formula1>
    </dataValidation>
    <dataValidation sqref="I35" showErrorMessage="1" showInputMessage="1" allowBlank="1" type="list">
      <formula1>"Not Started,In Progress,Completed,Needs Attention"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"Not Started,In Progress,Completed,Needs Attention"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"Not Started,In Progress,Completed,Needs Attention"</formula1>
    </dataValidation>
    <dataValidation sqref="I36" showErrorMessage="1" showInputMessage="1" allowBlank="1" type="list">
      <formula1>"Not Started,In Progress,Completed,Needs Attention"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"Not Started,In Progress,Completed,Needs Attention"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"Not Started,In Progress,Completed,Needs Attention"</formula1>
    </dataValidation>
    <dataValidation sqref="I37" showErrorMessage="1" showInputMessage="1" allowBlank="1" type="list">
      <formula1>"Not Started,In Progress,Completed,Needs Attention"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"Not Started,In Progress,Completed,Needs Attention"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"Not Started,In Progress,Completed,Needs Attention"</formula1>
    </dataValidation>
    <dataValidation sqref="I38" showErrorMessage="1" showInputMessage="1" allowBlank="1" type="list">
      <formula1>"Not Started,In Progress,Completed,Needs Attention"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"Not Started,In Progress,Completed,Needs Attention"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"Not Started,In Progress,Completed,Needs Attention"</formula1>
    </dataValidation>
    <dataValidation sqref="I39" showErrorMessage="1" showInputMessage="1" allowBlank="1" type="list">
      <formula1>"Not Started,In Progress,Completed,Needs Attention"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"Not Started,In Progress,Completed,Needs Attention"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"Not Started,In Progress,Completed,Needs Attention"</formula1>
    </dataValidation>
    <dataValidation sqref="I40" showErrorMessage="1" showInputMessage="1" allowBlank="1" type="list">
      <formula1>"Not Started,In Progress,Completed,Needs Attention"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"Not Started,In Progress,Completed,Needs Attention"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"Not Started,In Progress,Completed,Needs Attention"</formula1>
    </dataValidation>
    <dataValidation sqref="I41" showErrorMessage="1" showInputMessage="1" allowBlank="1" type="list">
      <formula1>"Not Started,In Progress,Completed,Needs Attention"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"Not Started,In Progress,Completed,Needs Attention"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"Not Started,In Progress,Completed,Needs Attention"</formula1>
    </dataValidation>
    <dataValidation sqref="I42" showErrorMessage="1" showInputMessage="1" allowBlank="1" type="list">
      <formula1>"Not Started,In Progress,Completed,Needs Attention"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"Not Started,In Progress,Completed,Needs Attention"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"Not Started,In Progress,Completed,Needs Attention"</formula1>
    </dataValidation>
    <dataValidation sqref="I43" showErrorMessage="1" showInputMessage="1" allowBlank="1" type="list">
      <formula1>"Not Started,In Progress,Completed,Needs Attention"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"Not Started,In Progress,Completed,Needs Attention"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"Not Started,In Progress,Completed,Needs Attention"</formula1>
    </dataValidation>
    <dataValidation sqref="I44" showErrorMessage="1" showInputMessage="1" allowBlank="1" type="list">
      <formula1>"Not Started,In Progress,Completed,Needs Attention"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"Not Started,In Progress,Completed,Needs Attention"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"Not Started,In Progress,Completed,Needs Attention"</formula1>
    </dataValidation>
    <dataValidation sqref="I45" showErrorMessage="1" showInputMessage="1" allowBlank="1" type="list">
      <formula1>"Not Started,In Progress,Completed,Needs Attention"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"Not Started,In Progress,Completed,Needs Attention"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"Not Started,In Progress,Completed,Needs Attention"</formula1>
    </dataValidation>
    <dataValidation sqref="I46" showErrorMessage="1" showInputMessage="1" allowBlank="1" type="list">
      <formula1>"Not Started,In Progress,Completed,Needs Attention"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"Not Started,In Progress,Completed,Needs Attention"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"Not Started,In Progress,Completed,Needs Attention"</formula1>
    </dataValidation>
    <dataValidation sqref="I47" showErrorMessage="1" showInputMessage="1" allowBlank="1" type="list">
      <formula1>"Not Started,In Progress,Completed,Needs Attention"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"Not Started,In Progress,Completed,Needs Attention"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"Not Started,In Progress,Completed,Needs Attention"</formula1>
    </dataValidation>
    <dataValidation sqref="I48" showErrorMessage="1" showInputMessage="1" allowBlank="1" type="list">
      <formula1>"Not Started,In Progress,Completed,Needs Attention"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"Not Started,In Progress,Completed,Needs Attention"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"Not Started,In Progress,Completed,Needs Attention"</formula1>
    </dataValidation>
    <dataValidation sqref="I49" showErrorMessage="1" showInputMessage="1" allowBlank="1" type="list">
      <formula1>"Not Started,In Progress,Completed,Needs Attention"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"Not Started,In Progress,Completed,Needs Attention"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"Not Started,In Progress,Completed,Needs Attention"</formula1>
    </dataValidation>
    <dataValidation sqref="I50" showErrorMessage="1" showInputMessage="1" allowBlank="1" type="list">
      <formula1>"Not Started,In Progress,Completed,Needs Attention"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"Not Started,In Progress,Completed,Needs Attention"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"Not Started,In Progress,Completed,Needs Attention"</formula1>
    </dataValidation>
    <dataValidation sqref="I51" showErrorMessage="1" showInputMessage="1" allowBlank="1" type="list">
      <formula1>"Not Started,In Progress,Completed,Needs Attention"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"Not Started,In Progress,Completed,Needs Attention"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"Not Started,In Progress,Completed,Needs Attention"</formula1>
    </dataValidation>
    <dataValidation sqref="I52" showErrorMessage="1" showInputMessage="1" allowBlank="1" type="list">
      <formula1>"Not Started,In Progress,Completed,Needs Attention"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"Not Started,In Progress,Completed,Needs Attention"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"Not Started,In Progress,Completed,Needs Attention"</formula1>
    </dataValidation>
    <dataValidation sqref="I53" showErrorMessage="1" showInputMessage="1" allowBlank="1" type="list">
      <formula1>"Not Started,In Progress,Completed,Needs Attention"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"Not Started,In Progress,Completed,Needs Attention"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"Not Started,In Progress,Completed,Needs Attention"</formula1>
    </dataValidation>
    <dataValidation sqref="I54" showErrorMessage="1" showInputMessage="1" allowBlank="1" type="list">
      <formula1>"Not Started,In Progress,Completed,Needs Attention"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"Not Started,In Progress,Completed,Needs Attention"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"Not Started,In Progress,Completed,Needs Attention"</formula1>
    </dataValidation>
    <dataValidation sqref="I55" showErrorMessage="1" showInputMessage="1" allowBlank="1" type="list">
      <formula1>"Not Started,In Progress,Completed,Needs Attention"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"Not Started,In Progress,Completed,Needs Attention"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"Not Started,In Progress,Completed,Needs Attention"</formula1>
    </dataValidation>
    <dataValidation sqref="I56" showErrorMessage="1" showInputMessage="1" allowBlank="1" type="list">
      <formula1>"Not Started,In Progress,Completed,Needs Attention"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"Not Started,In Progress,Completed,Needs Attention"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"Not Started,In Progress,Completed,Needs Attention"</formula1>
    </dataValidation>
    <dataValidation sqref="I57" showErrorMessage="1" showInputMessage="1" allowBlank="1" type="list">
      <formula1>"Not Started,In Progress,Completed,Needs Attention"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"Not Started,In Progress,Completed,Needs Attention"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"Not Started,In Progress,Completed,Needs Attention"</formula1>
    </dataValidation>
    <dataValidation sqref="I58" showErrorMessage="1" showInputMessage="1" allowBlank="1" type="list">
      <formula1>"Not Started,In Progress,Completed,Needs Attention"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"Not Started,In Progress,Completed,Needs Attention"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"Not Started,In Progress,Completed,Needs Attention"</formula1>
    </dataValidation>
    <dataValidation sqref="I59" showErrorMessage="1" showInputMessage="1" allowBlank="1" type="list">
      <formula1>"Not Started,In Progress,Completed,Needs Attention"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"Not Started,In Progress,Completed,Needs Attention"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"Not Started,In Progress,Completed,Needs Attention"</formula1>
    </dataValidation>
    <dataValidation sqref="I60" showErrorMessage="1" showInputMessage="1" allowBlank="1" type="list">
      <formula1>"Not Started,In Progress,Completed,Needs Attention"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"Not Started,In Progress,Completed,Needs Attention"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"Not Started,In Progress,Completed,Needs Attention"</formula1>
    </dataValidation>
    <dataValidation sqref="I61" showErrorMessage="1" showInputMessage="1" allowBlank="1" type="list">
      <formula1>"Not Started,In Progress,Completed,Needs Attention"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"Not Started,In Progress,Completed,Needs Attention"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"Not Started,In Progress,Completed,Needs Attention"</formula1>
    </dataValidation>
    <dataValidation sqref="I62" showErrorMessage="1" showInputMessage="1" allowBlank="1" type="list">
      <formula1>"Not Started,In Progress,Completed,Needs Attention"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"Not Started,In Progress,Completed,Needs Attention"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"Not Started,In Progress,Completed,Needs Attention"</formula1>
    </dataValidation>
    <dataValidation sqref="I63" showErrorMessage="1" showInputMessage="1" allowBlank="1" type="list">
      <formula1>"Not Started,In Progress,Completed,Needs Attention"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"Not Started,In Progress,Completed,Needs Attention"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"Not Started,In Progress,Completed,Needs Attention"</formula1>
    </dataValidation>
    <dataValidation sqref="I64" showErrorMessage="1" showInputMessage="1" allowBlank="1" type="list">
      <formula1>"Not Started,In Progress,Completed,Needs Attention"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"Not Started,In Progress,Completed,Needs Attention"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"Not Started,In Progress,Completed,Needs Attention"</formula1>
    </dataValidation>
    <dataValidation sqref="I65" showErrorMessage="1" showInputMessage="1" allowBlank="1" type="list">
      <formula1>"Not Started,In Progress,Completed,Needs Attention"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"Not Started,In Progress,Completed,Needs Attention"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"Not Started,In Progress,Completed,Needs Attention"</formula1>
    </dataValidation>
    <dataValidation sqref="I66" showErrorMessage="1" showInputMessage="1" allowBlank="1" type="list">
      <formula1>"Not Started,In Progress,Completed,Needs Attention"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"Not Started,In Progress,Completed,Needs Attention"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"Not Started,In Progress,Completed,Needs Attention"</formula1>
    </dataValidation>
    <dataValidation sqref="I67" showErrorMessage="1" showInputMessage="1" allowBlank="1" type="list">
      <formula1>"Not Started,In Progress,Completed,Needs Attention"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"Not Started,In Progress,Completed,Needs Attention"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"Not Started,In Progress,Completed,Needs Attention"</formula1>
    </dataValidation>
    <dataValidation sqref="I68" showErrorMessage="1" showInputMessage="1" allowBlank="1" type="list">
      <formula1>"Not Started,In Progress,Completed,Needs Attention"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"Not Started,In Progress,Completed,Needs Attention"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"Not Started,In Progress,Completed,Needs Attention"</formula1>
    </dataValidation>
    <dataValidation sqref="I69" showErrorMessage="1" showInputMessage="1" allowBlank="1" type="list">
      <formula1>"Not Started,In Progress,Completed,Needs Attention"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"Not Started,In Progress,Completed,Needs Attention"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"Not Started,In Progress,Completed,Needs Attention"</formula1>
    </dataValidation>
    <dataValidation sqref="I70" showErrorMessage="1" showInputMessage="1" allowBlank="1" type="list">
      <formula1>"Not Started,In Progress,Completed,Needs Attention"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"Not Started,In Progress,Completed,Needs Attention"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"Not Started,In Progress,Completed,Needs Attention"</formula1>
    </dataValidation>
    <dataValidation sqref="I71" showErrorMessage="1" showInputMessage="1" allowBlank="1" type="list">
      <formula1>"Not Started,In Progress,Completed,Needs Attention"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"Not Started,In Progress,Completed,Needs Attention"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"Not Started,In Progress,Completed,Needs Attention"</formula1>
    </dataValidation>
    <dataValidation sqref="I72" showErrorMessage="1" showInputMessage="1" allowBlank="1" type="list">
      <formula1>"Not Started,In Progress,Completed,Needs Attention"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"Not Started,In Progress,Completed,Needs Attention"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"Not Started,In Progress,Completed,Needs Attention"</formula1>
    </dataValidation>
    <dataValidation sqref="I73" showErrorMessage="1" showInputMessage="1" allowBlank="1" type="list">
      <formula1>"Not Started,In Progress,Completed,Needs Attention"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"Not Started,In Progress,Completed,Needs Attention"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"Not Started,In Progress,Completed,Needs Attention"</formula1>
    </dataValidation>
    <dataValidation sqref="I74" showErrorMessage="1" showInputMessage="1" allowBlank="1" type="list">
      <formula1>"Not Started,In Progress,Completed,Needs Attention"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"Not Started,In Progress,Completed,Needs Attention"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"Not Started,In Progress,Completed,Needs Attention"</formula1>
    </dataValidation>
    <dataValidation sqref="I75" showErrorMessage="1" showInputMessage="1" allowBlank="1" type="list">
      <formula1>"Not Started,In Progress,Completed,Needs Attention"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"Not Started,In Progress,Completed,Needs Attention"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"Not Started,In Progress,Completed,Needs Attention"</formula1>
    </dataValidation>
    <dataValidation sqref="I76" showErrorMessage="1" showInputMessage="1" allowBlank="1" type="list">
      <formula1>"Not Started,In Progress,Completed,Needs Attention"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"Not Started,In Progress,Completed,Needs Attention"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"Not Started,In Progress,Completed,Needs Attention"</formula1>
    </dataValidation>
    <dataValidation sqref="I77" showErrorMessage="1" showInputMessage="1" allowBlank="1" type="list">
      <formula1>"Not Started,In Progress,Completed,Needs Attention"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"Not Started,In Progress,Completed,Needs Attention"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"Not Started,In Progress,Completed,Needs Attention"</formula1>
    </dataValidation>
    <dataValidation sqref="I78" showErrorMessage="1" showInputMessage="1" allowBlank="1" type="list">
      <formula1>"Not Started,In Progress,Completed,Needs Attention"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"Not Started,In Progress,Completed,Needs Attention"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"Not Started,In Progress,Completed,Needs Attention"</formula1>
    </dataValidation>
    <dataValidation sqref="I79" showErrorMessage="1" showInputMessage="1" allowBlank="1" type="list">
      <formula1>"Not Started,In Progress,Completed,Needs Attention"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"Not Started,In Progress,Completed,Needs Attention"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"Not Started,In Progress,Completed,Needs Attention"</formula1>
    </dataValidation>
    <dataValidation sqref="I80" showErrorMessage="1" showInputMessage="1" allowBlank="1" type="list">
      <formula1>"Not Started,In Progress,Completed,Needs Attention"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"Not Started,In Progress,Completed,Needs Attention"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"Not Started,In Progress,Completed,Needs Attention"</formula1>
    </dataValidation>
    <dataValidation sqref="I81" showErrorMessage="1" showInputMessage="1" allowBlank="1" type="list">
      <formula1>"Not Started,In Progress,Completed,Needs Attention"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"Not Started,In Progress,Completed,Needs Attention"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"Not Started,In Progress,Completed,Needs Attention"</formula1>
    </dataValidation>
    <dataValidation sqref="I82" showErrorMessage="1" showInputMessage="1" allowBlank="1" type="list">
      <formula1>"Not Started,In Progress,Completed,Needs Attention"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"Not Started,In Progress,Completed,Needs Attention"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"Not Started,In Progress,Completed,Needs Attention"</formula1>
    </dataValidation>
    <dataValidation sqref="I83" showErrorMessage="1" showInputMessage="1" allowBlank="1" type="list">
      <formula1>"Not Started,In Progress,Completed,Needs Attention"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"Not Started,In Progress,Completed,Needs Attention"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"Not Started,In Progress,Completed,Needs Attention"</formula1>
    </dataValidation>
    <dataValidation sqref="I84" showErrorMessage="1" showInputMessage="1" allowBlank="1" type="list">
      <formula1>"Not Started,In Progress,Completed,Needs Attention"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"Not Started,In Progress,Completed,Needs Attention"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"Not Started,In Progress,Completed,Needs Attention"</formula1>
    </dataValidation>
    <dataValidation sqref="I85" showErrorMessage="1" showInputMessage="1" allowBlank="1" type="list">
      <formula1>"Not Started,In Progress,Completed,Needs Attention"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"Not Started,In Progress,Completed,Needs Attention"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"Not Started,In Progress,Completed,Needs Attention"</formula1>
    </dataValidation>
    <dataValidation sqref="I86" showErrorMessage="1" showInputMessage="1" allowBlank="1" type="list">
      <formula1>"Not Started,In Progress,Completed,Needs Attention"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"Not Started,In Progress,Completed,Needs Attention"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"Not Started,In Progress,Completed,Needs Attention"</formula1>
    </dataValidation>
    <dataValidation sqref="I87" showErrorMessage="1" showInputMessage="1" allowBlank="1" type="list">
      <formula1>"Not Started,In Progress,Completed,Needs Attention"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"Not Started,In Progress,Completed,Needs Attention"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"Not Started,In Progress,Completed,Needs Attention"</formula1>
    </dataValidation>
    <dataValidation sqref="I88" showErrorMessage="1" showInputMessage="1" allowBlank="1" type="list">
      <formula1>"Not Started,In Progress,Completed,Needs Attention"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"Not Started,In Progress,Completed,Needs Attention"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"Not Started,In Progress,Completed,Needs Attention"</formula1>
    </dataValidation>
    <dataValidation sqref="I89" showErrorMessage="1" showInputMessage="1" allowBlank="1" type="list">
      <formula1>"Not Started,In Progress,Completed,Needs Attention"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"Not Started,In Progress,Completed,Needs Attention"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"Not Started,In Progress,Completed,Needs Attention"</formula1>
    </dataValidation>
    <dataValidation sqref="I90" showErrorMessage="1" showInputMessage="1" allowBlank="1" type="list">
      <formula1>"Not Started,In Progress,Completed,Needs Attention"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"Not Started,In Progress,Completed,Needs Attention"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"Not Started,In Progress,Completed,Needs Attention"</formula1>
    </dataValidation>
    <dataValidation sqref="I91" showErrorMessage="1" showInputMessage="1" allowBlank="1" type="list">
      <formula1>"Not Started,In Progress,Completed,Needs Attention"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"Not Started,In Progress,Completed,Needs Attention"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"Not Started,In Progress,Completed,Needs Attention"</formula1>
    </dataValidation>
    <dataValidation sqref="I92" showErrorMessage="1" showInputMessage="1" allowBlank="1" type="list">
      <formula1>"Not Started,In Progress,Completed,Needs Attention"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"Not Started,In Progress,Completed,Needs Attention"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"Not Started,In Progress,Completed,Needs Attention"</formula1>
    </dataValidation>
    <dataValidation sqref="I93" showErrorMessage="1" showInputMessage="1" allowBlank="1" type="list">
      <formula1>"Not Started,In Progress,Completed,Needs Attention"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"Not Started,In Progress,Completed,Needs Attention"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"Not Started,In Progress,Completed,Needs Attention"</formula1>
    </dataValidation>
    <dataValidation sqref="I94" showErrorMessage="1" showInputMessage="1" allowBlank="1" type="list">
      <formula1>"Not Started,In Progress,Completed,Needs Attention"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"Not Started,In Progress,Completed,Needs Attention"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"Not Started,In Progress,Completed,Needs Attention"</formula1>
    </dataValidation>
    <dataValidation sqref="I95" showErrorMessage="1" showInputMessage="1" allowBlank="1" type="list">
      <formula1>"Not Started,In Progress,Completed,Needs Attention"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"Not Started,In Progress,Completed,Needs Attention"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"Not Started,In Progress,Completed,Needs Attention"</formula1>
    </dataValidation>
    <dataValidation sqref="I96" showErrorMessage="1" showInputMessage="1" allowBlank="1" type="list">
      <formula1>"Not Started,In Progress,Completed,Needs Attention"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"Not Started,In Progress,Completed,Needs Attention"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"Not Started,In Progress,Completed,Needs Attention"</formula1>
    </dataValidation>
    <dataValidation sqref="I97" showErrorMessage="1" showInputMessage="1" allowBlank="1" type="list">
      <formula1>"Not Started,In Progress,Completed,Needs Attention"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"Not Started,In Progress,Completed,Needs Attention"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"Not Started,In Progress,Completed,Needs Attention"</formula1>
    </dataValidation>
    <dataValidation sqref="I98" showErrorMessage="1" showInputMessage="1" allowBlank="1" type="list">
      <formula1>"Not Started,In Progress,Completed,Needs Attention"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"Not Started,In Progress,Completed,Needs Attention"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"Not Started,In Progress,Completed,Needs Attention"</formula1>
    </dataValidation>
    <dataValidation sqref="I99" showErrorMessage="1" showInputMessage="1" allowBlank="1" type="list">
      <formula1>"Not Started,In Progress,Completed,Needs Attention"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"Not Started,In Progress,Completed,Needs Attention"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"Not Started,In Progress,Completed,Needs Attention"</formula1>
    </dataValidation>
    <dataValidation sqref="I100" showErrorMessage="1" showInputMessage="1" allowBlank="1" type="list">
      <formula1>"Not Started,In Progress,Completed,Needs Attention"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"Not Started,In Progress,Completed,Needs Attention"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"Not Started,In Progress,Completed,Needs Attention"</formula1>
    </dataValidation>
    <dataValidation sqref="I101" showErrorMessage="1" showInputMessage="1" allowBlank="1" type="list">
      <formula1>"Not Started,In Progress,Completed,Needs Attention"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